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b2a304dc3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пецификация" sheetId="1" r:id="R8cc747ba74ec4930"/>
    <x:sheet xmlns:r="http://schemas.openxmlformats.org/officeDocument/2006/relationships" name="Памятка" sheetId="2" r:id="R8395bd440ea14d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1">
    <x:font>
      <x:sz val="11"/>
      <x:name val="Carlito"/>
    </x:font>
    <x:font>
      <x:b/>
      <x:sz val="18"/>
      <x:color rgb="FFFFFFFF"/>
      <x:name val="Carlito"/>
    </x:font>
    <x:font>
      <x:sz val="11"/>
      <x:color rgb="FF173F35"/>
      <x:name val="Carlito"/>
    </x:font>
    <x:font>
      <x:sz val="11"/>
      <x:color rgb="FF493A21"/>
      <x:name val="Carlito"/>
    </x:font>
    <x:font>
      <x:b/>
      <x:sz val="11"/>
      <x:color rgb="FF173F35"/>
      <x:name val="Carlito"/>
    </x:font>
    <x:font>
      <x:b/>
      <x:sz val="11"/>
      <x:color rgb="FF9C4C16"/>
      <x:name val="Carlito"/>
    </x:font>
    <x:font>
      <x:b/>
      <x:sz val="10"/>
      <x:color rgb="FFFFFFFF"/>
      <x:name val="Carlito"/>
    </x:font>
    <x:font>
      <x:sz val="9"/>
      <x:color rgb="FF25352F"/>
      <x:name val="Carlito"/>
    </x:font>
    <x:font>
      <x:sz val="9"/>
      <x:color rgb="FF1E5B93"/>
      <x:name val="Carlito"/>
    </x:font>
    <x:font>
      <x:b/>
      <x:sz val="11"/>
      <x:color rgb="FFFFFFFF"/>
      <x:name val="Carlito"/>
    </x:font>
    <x:font>
      <x:b/>
      <x:sz val="11"/>
      <x:color rgb="FF493A21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F35"/>
      </x:patternFill>
    </x:fill>
    <x:fill>
      <x:patternFill patternType="solid">
        <x:fgColor rgb="FFEEF5F1"/>
      </x:patternFill>
    </x:fill>
    <x:fill>
      <x:patternFill patternType="solid">
        <x:fgColor rgb="FFF7F2E9"/>
      </x:patternFill>
    </x:fill>
    <x:fill>
      <x:patternFill patternType="solid">
        <x:fgColor rgb="FF2B6B5A"/>
      </x:patternFill>
    </x:fill>
    <x:fill>
      <x:patternFill patternType="solid">
        <x:fgColor rgb="FFF0C674"/>
      </x:patternFill>
    </x:fill>
  </x:fills>
  <x:borders count="31">
    <x:border/>
    <x:border>
      <x:right style="thin">
        <x:color rgb="FFC7D9D1"/>
      </x:right>
      <x:bottom style="thin">
        <x:color rgb="FFC7D9D1"/>
      </x:bottom>
    </x:border>
    <x:border>
      <x:left style="thin">
        <x:color rgb="FFC7D9D1"/>
      </x:left>
      <x:right style="thin">
        <x:color rgb="FFC7D9D1"/>
      </x:right>
      <x:bottom style="thin">
        <x:color rgb="FFC7D9D1"/>
      </x:bottom>
    </x:border>
    <x:border>
      <x:left style="thin">
        <x:color rgb="FFC7D9D1"/>
      </x:left>
      <x:bottom style="thin">
        <x:color rgb="FFC7D9D1"/>
      </x:bottom>
    </x:border>
    <x:border>
      <x:right style="thin">
        <x:color rgb="FFC7D9D1"/>
      </x:right>
      <x:top style="thin">
        <x:color rgb="FFC7D9D1"/>
      </x:top>
    </x:border>
    <x:border>
      <x:left style="thin">
        <x:color rgb="FFC7D9D1"/>
      </x:left>
      <x:right style="thin">
        <x:color rgb="FFC7D9D1"/>
      </x:right>
      <x:top style="thin">
        <x:color rgb="FFC7D9D1"/>
      </x:top>
    </x:border>
    <x:border>
      <x:left style="thin">
        <x:color rgb="FFC7D9D1"/>
      </x:left>
      <x:top style="thin">
        <x:color rgb="FFC7D9D1"/>
      </x:top>
    </x:border>
    <x:border>
      <x:right style="thin">
        <x:color rgb="FFD8C9AC"/>
      </x:right>
      <x:bottom style="thin">
        <x:color rgb="FFD8C9AC"/>
      </x:bottom>
    </x:border>
    <x:border>
      <x:left style="thin">
        <x:color rgb="FFD8C9AC"/>
      </x:left>
      <x:right style="thin">
        <x:color rgb="FFD8C9AC"/>
      </x:right>
      <x:bottom style="thin">
        <x:color rgb="FFD8C9AC"/>
      </x:bottom>
    </x:border>
    <x:border>
      <x:left style="thin">
        <x:color rgb="FFD8C9AC"/>
      </x:left>
      <x:bottom style="thin">
        <x:color rgb="FFD8C9AC"/>
      </x:bottom>
    </x:border>
    <x:border>
      <x:right style="thin">
        <x:color rgb="FFD8C9AC"/>
      </x:right>
      <x:top style="thin">
        <x:color rgb="FFD8C9AC"/>
      </x:top>
    </x:border>
    <x:border>
      <x:left style="thin">
        <x:color rgb="FFD8C9AC"/>
      </x:left>
      <x:right style="thin">
        <x:color rgb="FFD8C9AC"/>
      </x:right>
      <x:top style="thin">
        <x:color rgb="FFD8C9AC"/>
      </x:top>
    </x:border>
    <x:border>
      <x:left style="thin">
        <x:color rgb="FFD8C9AC"/>
      </x:left>
      <x:top style="thin">
        <x:color rgb="FFD8C9AC"/>
      </x:top>
    </x:border>
    <x:border>
      <x:right style="thin">
        <x:color rgb="FF9CC0B5"/>
      </x:right>
    </x:border>
    <x:border>
      <x:left style="thin">
        <x:color rgb="FF9CC0B5"/>
      </x:left>
      <x:right style="thin">
        <x:color rgb="FF9CC0B5"/>
      </x:right>
    </x:border>
    <x:border>
      <x:left style="thin">
        <x:color rgb="FF9CC0B5"/>
      </x:left>
    </x:border>
    <x:border>
      <x:bottom style="thin">
        <x:color rgb="FFE0E8E4"/>
      </x:bottom>
    </x:border>
    <x:border>
      <x:top style="thin">
        <x:color rgb="FFE0E8E4"/>
      </x:top>
      <x:bottom style="thin">
        <x:color rgb="FFE0E8E4"/>
      </x:bottom>
    </x:border>
    <x:border>
      <x:top style="thin">
        <x:color rgb="FFE0E8E4"/>
      </x:top>
      <x:bottom style="thin">
        <x:color rgb="FFB8C9C1"/>
      </x:bottom>
    </x:border>
    <x:border>
      <x:right style="thin">
        <x:color rgb="FFD8E2DE"/>
      </x:right>
      <x:bottom style="thin">
        <x:color rgb="FFD8E2DE"/>
      </x:bottom>
    </x:border>
    <x:border>
      <x:left style="thin">
        <x:color rgb="FFD8E2DE"/>
      </x:left>
      <x:right style="thin">
        <x:color rgb="FFD8E2DE"/>
      </x:right>
      <x:bottom style="thin">
        <x:color rgb="FFD8E2DE"/>
      </x:bottom>
    </x:border>
    <x:border>
      <x:left style="thin">
        <x:color rgb="FFD8E2DE"/>
      </x:left>
      <x:bottom style="thin">
        <x:color rgb="FFD8E2DE"/>
      </x:bottom>
    </x:border>
    <x:border>
      <x:right style="thin">
        <x:color rgb="FFD8E2DE"/>
      </x:right>
      <x:top style="thin">
        <x:color rgb="FFD8E2DE"/>
      </x:top>
      <x:bottom style="thin">
        <x:color rgb="FFD8E2DE"/>
      </x:bottom>
    </x:border>
    <x:border>
      <x:left style="thin">
        <x:color rgb="FFD8E2DE"/>
      </x:left>
      <x:right style="thin">
        <x:color rgb="FFD8E2DE"/>
      </x:right>
      <x:top style="thin">
        <x:color rgb="FFD8E2DE"/>
      </x:top>
      <x:bottom style="thin">
        <x:color rgb="FFD8E2DE"/>
      </x:bottom>
    </x:border>
    <x:border>
      <x:left style="thin">
        <x:color rgb="FFD8E2DE"/>
      </x:left>
      <x:top style="thin">
        <x:color rgb="FFD8E2DE"/>
      </x:top>
      <x:bottom style="thin">
        <x:color rgb="FFD8E2DE"/>
      </x:bottom>
    </x:border>
    <x:border>
      <x:right style="thin">
        <x:color rgb="FFD8E2DE"/>
      </x:right>
      <x:top style="thin">
        <x:color rgb="FFD8E2DE"/>
      </x:top>
    </x:border>
    <x:border>
      <x:left style="thin">
        <x:color rgb="FFD8E2DE"/>
      </x:left>
      <x:right style="thin">
        <x:color rgb="FFD8E2DE"/>
      </x:right>
      <x:top style="thin">
        <x:color rgb="FFD8E2DE"/>
      </x:top>
    </x:border>
    <x:border>
      <x:left style="thin">
        <x:color rgb="FFD8E2DE"/>
      </x:left>
      <x:top style="thin">
        <x:color rgb="FFD8E2DE"/>
      </x:top>
    </x:border>
    <x:border>
      <x:right style="thin">
        <x:color rgb="FFD8C9AC"/>
      </x:right>
      <x:top style="thin">
        <x:color rgb="FFD8C9AC"/>
      </x:top>
      <x:bottom style="thin">
        <x:color rgb="FFD8C9AC"/>
      </x:bottom>
    </x:border>
    <x:border>
      <x:left style="thin">
        <x:color rgb="FFD8C9AC"/>
      </x:left>
      <x:top style="thin">
        <x:color rgb="FFD8C9AC"/>
      </x:top>
      <x:bottom style="thin">
        <x:color rgb="FFD8C9AC"/>
      </x:bottom>
    </x:border>
    <x:border>
      <x:left style="thin">
        <x:color rgb="FFD8C9AC"/>
      </x:left>
      <x:right style="thin">
        <x:color rgb="FFD8C9AC"/>
      </x:right>
      <x:top style="thin">
        <x:color rgb="FFD8C9AC"/>
      </x:top>
      <x:bottom style="thin">
        <x:color rgb="FFD8C9AC"/>
      </x:bottom>
    </x:border>
  </x:borders>
  <x:cellStyleXfs count="1">
    <x:xf numFmtId="0" fontId="0" fillId="0" borderId="0"/>
  </x:cellStyleXfs>
  <x:cellXfs count="1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200" fontId="2" fillId="3" borderId="3" xfId="0" applyNumberFormat="1" applyFont="1" applyFill="1" applyBorder="1" applyAlignment="1">
      <x:alignment wrapText="1"/>
    </x:xf>
    <x:xf numFmtId="200" fontId="2" fillId="3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10" xfId="0" applyNumberFormat="1" applyFont="1" applyFill="1" applyBorder="1"/>
    <x:xf numFmtId="0" fontId="3" fillId="4" borderId="11" xfId="0" applyNumberFormat="1" applyFont="1" applyFill="1" applyBorder="1"/>
    <x:xf numFmtId="0" fontId="3" fillId="4" borderId="12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10" xfId="0" applyNumberFormat="1" applyFont="1" applyFill="1" applyBorder="1" applyAlignment="1">
      <x:alignment wrapText="1"/>
    </x:xf>
    <x:xf numFmtId="0" fontId="3" fillId="4" borderId="11" xfId="0" applyNumberFormat="1" applyFont="1" applyFill="1" applyBorder="1" applyAlignment="1">
      <x:alignment wrapText="1"/>
    </x:xf>
    <x:xf numFmtId="0" fontId="3" fillId="4" borderId="12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11" xfId="0" applyNumberFormat="1" applyFont="1" applyFill="1" applyBorder="1" applyAlignment="1">
      <x:alignment wrapText="1"/>
    </x:xf>
    <x:xf numFmtId="0" fontId="5" fillId="4" borderId="8" xfId="0" applyNumberFormat="1" applyFont="1" applyFill="1" applyBorder="1" applyAlignment="1">
      <x:alignment wrapText="1"/>
    </x:xf>
    <x:xf numFmtId="0" fontId="5" fillId="4" borderId="11" xfId="0" applyNumberFormat="1" applyFont="1" applyFill="1" applyBorder="1" applyAlignment="1">
      <x:alignment wrapText="1"/>
    </x:xf>
    <x:xf numFmtId="0" fontId="5" fillId="4" borderId="9" xfId="0" applyNumberFormat="1" applyFont="1" applyFill="1" applyBorder="1" applyAlignment="1">
      <x:alignment wrapText="1"/>
    </x:xf>
    <x:xf numFmtId="0" fontId="5" fillId="4" borderId="12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13" xfId="0" applyNumberFormat="1" applyFont="1" applyFill="1" applyBorder="1"/>
    <x:xf numFmtId="0" fontId="6" fillId="5" borderId="14" xfId="0" applyNumberFormat="1" applyFont="1" applyFill="1" applyBorder="1"/>
    <x:xf numFmtId="0" fontId="6" fillId="5" borderId="15" xfId="0" applyNumberFormat="1" applyFont="1" applyFill="1" applyBorder="1"/>
    <x:xf numFmtId="0" fontId="6" fillId="5" borderId="13" xfId="0" applyNumberFormat="1" applyFont="1" applyFill="1" applyBorder="1" applyAlignment="1">
      <x:alignment wrapText="1"/>
    </x:xf>
    <x:xf numFmtId="0" fontId="6" fillId="5" borderId="14" xfId="0" applyNumberFormat="1" applyFont="1" applyFill="1" applyBorder="1" applyAlignment="1">
      <x:alignment wrapText="1"/>
    </x:xf>
    <x:xf numFmtId="0" fontId="6" fillId="5" borderId="15" xfId="0" applyNumberFormat="1" applyFont="1" applyFill="1" applyBorder="1" applyAlignment="1">
      <x:alignment wrapText="1"/>
    </x:xf>
    <x:xf numFmtId="0" fontId="6" fillId="5" borderId="13" xfId="0" applyNumberFormat="1" applyFont="1" applyFill="1" applyBorder="1" applyAlignment="1">
      <x:alignment vertical="center" wrapText="1"/>
    </x:xf>
    <x:xf numFmtId="0" fontId="6" fillId="5" borderId="14" xfId="0" applyNumberFormat="1" applyFont="1" applyFill="1" applyBorder="1" applyAlignment="1">
      <x:alignment vertical="center" wrapText="1"/>
    </x:xf>
    <x:xf numFmtId="0" fontId="6" fillId="5" borderId="15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16" xfId="0" applyNumberFormat="1" applyFont="1" applyFill="1" applyBorder="1"/>
    <x:xf numFmtId="0" fontId="7" fillId="0" borderId="17" xfId="0" applyNumberFormat="1" applyFont="1" applyFill="1" applyBorder="1"/>
    <x:xf numFmtId="0" fontId="7" fillId="0" borderId="18" xfId="0" applyNumberFormat="1" applyFont="1" applyFill="1" applyBorder="1"/>
    <x:xf numFmtId="0" fontId="7" fillId="0" borderId="16" xfId="0" applyNumberFormat="1" applyFont="1" applyFill="1" applyBorder="1" applyAlignment="1">
      <x:alignment wrapText="1"/>
    </x:xf>
    <x:xf numFmtId="0" fontId="7" fillId="0" borderId="17" xfId="0" applyNumberFormat="1" applyFont="1" applyFill="1" applyBorder="1" applyAlignment="1">
      <x:alignment wrapText="1"/>
    </x:xf>
    <x:xf numFmtId="0" fontId="7" fillId="0" borderId="18" xfId="0" applyNumberFormat="1" applyFont="1" applyFill="1" applyBorder="1" applyAlignment="1">
      <x:alignment wrapText="1"/>
    </x:xf>
    <x:xf numFmtId="0" fontId="7" fillId="0" borderId="16" xfId="0" applyNumberFormat="1" applyFont="1" applyFill="1" applyBorder="1" applyAlignment="1">
      <x:alignment vertical="top" wrapText="1"/>
    </x:xf>
    <x:xf numFmtId="0" fontId="7" fillId="0" borderId="17" xfId="0" applyNumberFormat="1" applyFont="1" applyFill="1" applyBorder="1" applyAlignment="1">
      <x:alignment vertical="top" wrapText="1"/>
    </x:xf>
    <x:xf numFmtId="0" fontId="7" fillId="0" borderId="18" xfId="0" applyNumberFormat="1" applyFont="1" applyFill="1" applyBorder="1" applyAlignment="1">
      <x:alignment vertical="top" wrapText="1"/>
    </x:xf>
    <x:xf numFmtId="0" fontId="7" fillId="0" borderId="16" xfId="0" applyNumberFormat="1" applyFont="1" applyFill="1" applyBorder="1" applyAlignment="1">
      <x:alignment horizontal="center" vertical="top" wrapText="1"/>
    </x:xf>
    <x:xf numFmtId="0" fontId="7" fillId="0" borderId="17" xfId="0" applyNumberFormat="1" applyFont="1" applyFill="1" applyBorder="1" applyAlignment="1">
      <x:alignment horizontal="center" vertical="top" wrapText="1"/>
    </x:xf>
    <x:xf numFmtId="0" fontId="7" fillId="0" borderId="18" xfId="0" applyNumberFormat="1" applyFont="1" applyFill="1" applyBorder="1" applyAlignment="1">
      <x:alignment horizontal="center" vertical="top" wrapText="1"/>
    </x:xf>
    <x:xf numFmtId="0" fontId="8" fillId="0" borderId="16" xfId="0" applyNumberFormat="1" applyFont="1" applyFill="1" applyBorder="1" applyAlignment="1">
      <x:alignment vertical="top" wrapText="1"/>
    </x:xf>
    <x:xf numFmtId="0" fontId="8" fillId="0" borderId="17" xfId="0" applyNumberFormat="1" applyFont="1" applyFill="1" applyBorder="1" applyAlignment="1">
      <x:alignment vertical="top" wrapText="1"/>
    </x:xf>
    <x:xf numFmtId="0" fontId="8" fillId="0" borderId="18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wrapText="1"/>
    </x:xf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24" xfId="0" applyNumberFormat="1" applyFont="1" applyFill="1" applyBorder="1"/>
    <x:xf numFmtId="0" fontId="0" fillId="0" borderId="25" xfId="0" applyNumberFormat="1" applyFont="1" applyFill="1" applyBorder="1"/>
    <x:xf numFmtId="0" fontId="0" fillId="0" borderId="26" xfId="0" applyNumberFormat="1" applyFont="1" applyFill="1" applyBorder="1"/>
    <x:xf numFmtId="0" fontId="0" fillId="0" borderId="27" xfId="0" applyNumberFormat="1" applyFont="1" applyFill="1" applyBorder="1"/>
    <x:xf numFmtId="0" fontId="0" fillId="0" borderId="19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24" xfId="0" applyNumberFormat="1" applyFont="1" applyFill="1" applyBorder="1" applyAlignment="1">
      <x:alignment wrapText="1"/>
    </x:xf>
    <x:xf numFmtId="0" fontId="0" fillId="0" borderId="25" xfId="0" applyNumberFormat="1" applyFont="1" applyFill="1" applyBorder="1" applyAlignment="1">
      <x:alignment wrapText="1"/>
    </x:xf>
    <x:xf numFmtId="0" fontId="0" fillId="0" borderId="26" xfId="0" applyNumberFormat="1" applyFont="1" applyFill="1" applyBorder="1" applyAlignment="1">
      <x:alignment wrapText="1"/>
    </x:xf>
    <x:xf numFmtId="0" fontId="0" fillId="0" borderId="27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0" fontId="0" fillId="0" borderId="21" xfId="0" applyNumberFormat="1" applyFont="1" applyFill="1" applyBorder="1" applyAlignment="1">
      <x:alignment vertical="top" wrapText="1"/>
    </x:xf>
    <x:xf numFmtId="0" fontId="0" fillId="0" borderId="22" xfId="0" applyNumberFormat="1" applyFont="1" applyFill="1" applyBorder="1" applyAlignment="1">
      <x:alignment vertical="top" wrapText="1"/>
    </x:xf>
    <x:xf numFmtId="0" fontId="0" fillId="0" borderId="23" xfId="0" applyNumberFormat="1" applyFont="1" applyFill="1" applyBorder="1" applyAlignment="1">
      <x:alignment vertical="top" wrapText="1"/>
    </x:xf>
    <x:xf numFmtId="0" fontId="0" fillId="0" borderId="24" xfId="0" applyNumberFormat="1" applyFont="1" applyFill="1" applyBorder="1" applyAlignment="1">
      <x:alignment vertical="top" wrapText="1"/>
    </x:xf>
    <x:xf numFmtId="0" fontId="0" fillId="0" borderId="25" xfId="0" applyNumberFormat="1" applyFont="1" applyFill="1" applyBorder="1" applyAlignment="1">
      <x:alignment vertical="top" wrapText="1"/>
    </x:xf>
    <x:xf numFmtId="0" fontId="0" fillId="0" borderId="26" xfId="0" applyNumberFormat="1" applyFont="1" applyFill="1" applyBorder="1" applyAlignment="1">
      <x:alignment vertical="top" wrapText="1"/>
    </x:xf>
    <x:xf numFmtId="0" fontId="0" fillId="0" borderId="27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horizontal="center" vertical="top" wrapText="1"/>
    </x:xf>
    <x:xf numFmtId="0" fontId="0" fillId="0" borderId="22" xfId="0" applyNumberFormat="1" applyFont="1" applyFill="1" applyBorder="1" applyAlignment="1">
      <x:alignment horizontal="center" vertical="top" wrapText="1"/>
    </x:xf>
    <x:xf numFmtId="0" fontId="0" fillId="0" borderId="25" xfId="0" applyNumberFormat="1" applyFont="1" applyFill="1" applyBorder="1" applyAlignment="1">
      <x:alignment horizontal="center" vertical="top" wrapText="1"/>
    </x:xf>
    <x:xf numFmtId="0" fontId="0" fillId="6" borderId="0" xfId="0" applyNumberFormat="1" applyFont="1" applyFill="1" applyBorder="1"/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0" fillId="6" borderId="7" xfId="0" applyNumberFormat="1" applyFont="1" applyFill="1" applyBorder="1" applyAlignment="1">
      <x:alignment wrapText="1"/>
    </x:xf>
    <x:xf numFmtId="0" fontId="10" fillId="6" borderId="9" xfId="0" applyNumberFormat="1" applyFont="1" applyFill="1" applyBorder="1" applyAlignment="1">
      <x:alignment wrapText="1"/>
    </x:xf>
    <x:xf numFmtId="0" fontId="0" fillId="0" borderId="28" xfId="0" applyNumberFormat="1" applyFont="1" applyFill="1" applyBorder="1" applyAlignment="1">
      <x:alignment wrapText="1"/>
    </x:xf>
    <x:xf numFmtId="0" fontId="0" fillId="0" borderId="2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28" xfId="0" applyNumberFormat="1" applyFont="1" applyFill="1" applyBorder="1"/>
    <x:xf numFmtId="0" fontId="0" fillId="4" borderId="30" xfId="0" applyNumberFormat="1" applyFont="1" applyFill="1" applyBorder="1"/>
    <x:xf numFmtId="0" fontId="0" fillId="4" borderId="29" xfId="0" applyNumberFormat="1" applyFont="1" applyFill="1" applyBorder="1"/>
    <x:xf numFmtId="0" fontId="0" fillId="4" borderId="10" xfId="0" applyNumberFormat="1" applyFont="1" applyFill="1" applyBorder="1"/>
    <x:xf numFmtId="0" fontId="0" fillId="4" borderId="11" xfId="0" applyNumberFormat="1" applyFont="1" applyFill="1" applyBorder="1"/>
    <x:xf numFmtId="0" fontId="0" fillId="4" borderId="12" xfId="0" applyNumberFormat="1" applyFont="1" applyFill="1" applyBorder="1"/>
    <x:xf numFmtId="0" fontId="0" fillId="4" borderId="7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wrapText="1"/>
    </x:xf>
    <x:xf numFmtId="0" fontId="0" fillId="4" borderId="9" xfId="0" applyNumberFormat="1" applyFont="1" applyFill="1" applyBorder="1" applyAlignment="1">
      <x:alignment wrapText="1"/>
    </x:xf>
    <x:xf numFmtId="0" fontId="0" fillId="4" borderId="28" xfId="0" applyNumberFormat="1" applyFont="1" applyFill="1" applyBorder="1" applyAlignment="1">
      <x:alignment wrapText="1"/>
    </x:xf>
    <x:xf numFmtId="0" fontId="0" fillId="4" borderId="30" xfId="0" applyNumberFormat="1" applyFont="1" applyFill="1" applyBorder="1" applyAlignment="1">
      <x:alignment wrapText="1"/>
    </x:xf>
    <x:xf numFmtId="0" fontId="0" fillId="4" borderId="29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0" fontId="0" fillId="4" borderId="11" xfId="0" applyNumberFormat="1" applyFont="1" applyFill="1" applyBorder="1" applyAlignment="1">
      <x:alignment wrapText="1"/>
    </x:xf>
    <x:xf numFmtId="0" fontId="0" fillId="4" borderId="12" xfId="0" applyNumberFormat="1" applyFont="1" applyFill="1" applyBorder="1" applyAlignment="1">
      <x:alignment wrapText="1"/>
    </x:xf>
    <x:xf numFmtId="0" fontId="10" fillId="4" borderId="7" xfId="0" applyNumberFormat="1" applyFont="1" applyFill="1" applyBorder="1" applyAlignment="1">
      <x:alignment wrapText="1"/>
    </x:xf>
    <x:xf numFmtId="0" fontId="10" fillId="4" borderId="28" xfId="0" applyNumberFormat="1" applyFont="1" applyFill="1" applyBorder="1" applyAlignment="1">
      <x:alignment wrapText="1"/>
    </x:xf>
    <x:xf numFmtId="0" fontId="10" fillId="4" borderId="10" xfId="0" applyNumberFormat="1" applyFont="1" applyFill="1" applyBorder="1" applyAlignment="1">
      <x:alignment wrapText="1"/>
    </x:xf>
  </x:cellXfs>
  <x:cellStyles count="1">
    <x:cellStyle name="Normal" xfId="0"/>
  </x:cellStyles>
  <x:dxfs count="6">
    <x:dxf>
      <x:font>
        <x:b/>
        <x:color rgb="FF1F6A44"/>
      </x:font>
      <x:fill>
        <x:patternFill patternType="solid">
          <x:bgColor rgb="FFDDF1E6"/>
        </x:patternFill>
      </x:fill>
    </x:dxf>
    <x:dxf>
      <x:font>
        <x:b/>
        <x:color rgb="FF9C4C16"/>
      </x:font>
      <x:fill>
        <x:patternFill patternType="solid">
          <x:bgColor rgb="FFFFF0D8"/>
        </x:patternFill>
      </x:fill>
    </x:dxf>
    <x:dxf>
      <x:font>
        <x:b/>
        <x:color rgb="FF38569A"/>
      </x:font>
      <x:fill>
        <x:patternFill patternType="solid">
          <x:bgColor rgb="FFE5EAF8"/>
        </x:patternFill>
      </x:fill>
    </x:dxf>
    <x:dxf>
      <x:font>
        <x:color rgb="FF6B6B6B"/>
      </x:font>
      <x:fill>
        <x:patternFill patternType="solid">
          <x:bgColor rgb="FFECECEC"/>
        </x:patternFill>
      </x:fill>
    </x:dxf>
    <x:dxf>
      <x:font>
        <x:b/>
        <x:color rgb="FFA12626"/>
      </x:font>
      <x:fill>
        <x:patternFill patternType="solid">
          <x:bgColor rgb="FFFADDDD"/>
        </x:patternFill>
      </x:fill>
    </x:dxf>
    <x:dxf>
      <x:font>
        <x:b/>
        <x:color rgb="FF1F6A44"/>
      </x:font>
      <x:fill>
        <x:patternFill patternType="solid">
          <x:bgColor rgb="FFDDF1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c32b455f74345" /><Relationship Type="http://schemas.openxmlformats.org/officeDocument/2006/relationships/theme" Target="/xl/theme/theme1.xml" Id="R3b782f1881814391" /><Relationship Type="http://schemas.openxmlformats.org/officeDocument/2006/relationships/sharedStrings" Target="/xl/sharedStrings.xml" Id="Rc60560dac428423d" /><Relationship Type="http://schemas.openxmlformats.org/officeDocument/2006/relationships/worksheet" Target="/xl/worksheets/sheet1.xml" Id="R8cc747ba74ec4930" /><Relationship Type="http://schemas.openxmlformats.org/officeDocument/2006/relationships/worksheet" Target="/xl/worksheets/sheet2.xml" Id="R8395bd440ea14d9e" /></Relationships>
</file>

<file path=xl/tables/table1.xml><?xml version="1.0" encoding="utf-8"?>
<x:table xmlns:x="http://schemas.openxmlformats.org/spreadsheetml/2006/main" id="1" name="ApplianceAuditTable" displayName="ApplianceAuditTable" ref="A5:Y35" headerRowCount="1" totalsRowCount="0" totalsRowShown="0">
  <x:autoFilter ref="A5:Y35"/>
  <x:tableColumns count="25">
    <x:tableColumn id="1" name="№"/>
    <x:tableColumn id="2" name="Категория"/>
    <x:tableColumn id="3" name="Бренд"/>
    <x:tableColumn id="4" name="Полный артикул"/>
    <x:tableColumn id="5" name="Цвет / версия"/>
    <x:tableColumn id="6" name="Официальная карточка"/>
    <x:tableColumn id="7" name="Схема / инструкция"/>
    <x:tableColumn id="8" name="Корпус Ш x В x Г"/>
    <x:tableColumn id="9" name="Ниша / вырез"/>
    <x:tableColumn id="10" name="Столешница / материал"/>
    <x:tableColumn id="11" name="Фасад / петли / цоколь"/>
    <x:tableColumn id="12" name="Открывание"/>
    <x:tableColumn id="13" name="Электрика"/>
    <x:tableColumn id="14" name="Газ"/>
    <x:tableColumn id="15" name="Вода / слив"/>
    <x:tableColumn id="16" name="Вентиляция"/>
    <x:tableColumn id="17" name="В комплекте"/>
    <x:tableColumn id="18" name="Купить отдельно"/>
    <x:tableColumn id="19" name="Поставка подтверждена"/>
    <x:tableColumn id="20" name="Сервис в городе"/>
    <x:tableColumn id="21" name="Проверенный аналог"/>
    <x:tableColumn id="22" name="Ответственный"/>
    <x:tableColumn id="23" name="Статус"/>
    <x:tableColumn id="24" name="Комментарий"/>
    <x:tableColumn id="25" name="Приемка / серийный номер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a518aae7d8440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20" hidden="0" customWidth="1"/>
    <x:col min="3" max="3" width="15" hidden="0" customWidth="1"/>
    <x:col min="4" max="4" width="21" hidden="0" customWidth="1"/>
    <x:col min="5" max="5" width="15" hidden="0" customWidth="1"/>
    <x:col min="6" max="6" width="26" hidden="0" customWidth="1"/>
    <x:col min="7" max="7" width="26" hidden="0" customWidth="1"/>
    <x:col min="8" max="8" width="18" hidden="0" customWidth="1"/>
    <x:col min="9" max="9" width="18" hidden="0" customWidth="1"/>
    <x:col min="10" max="10" width="20" hidden="0" customWidth="1"/>
    <x:col min="11" max="11" width="22" hidden="0" customWidth="1"/>
    <x:col min="12" max="12" width="18" hidden="0" customWidth="1"/>
    <x:col min="13" max="13" width="19" hidden="0" customWidth="1"/>
    <x:col min="14" max="14" width="18" hidden="0" customWidth="1"/>
    <x:col min="15" max="15" width="19" hidden="0" customWidth="1"/>
    <x:col min="16" max="16" width="20" hidden="0" customWidth="1"/>
    <x:col min="17" max="17" width="19" hidden="0" customWidth="1"/>
    <x:col min="18" max="18" width="20" hidden="0" customWidth="1"/>
    <x:col min="19" max="19" width="20" hidden="0" customWidth="1"/>
    <x:col min="20" max="20" width="21" hidden="0" customWidth="1"/>
    <x:col min="21" max="21" width="21" hidden="0" customWidth="1"/>
    <x:col min="22" max="22" width="16" hidden="0" customWidth="1"/>
    <x:col min="23" max="23" width="20" hidden="0" customWidth="1"/>
    <x:col min="24" max="24" width="26" hidden="0" customWidth="1"/>
    <x:col min="25" max="25" width="23" hidden="0" customWidth="1"/>
  </x:cols>
  <x:sheetData>
    <x:row r="1" ht="34" customHeight="1">
      <x:c r="A1" s="3" t="str">
        <x:v>Проверка техники перед заказом кухни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  <x:c r="V1" s="3"/>
      <x:c r="W1" s="3"/>
      <x:c r="X1" s="3"/>
      <x:c r="Y1" s="3"/>
    </x:row>
    <x:row r="2">
      <x:c r="A2" s="12" t="str">
        <x:v>Проект</x:v>
      </x:c>
      <x:c r="B2" s="13" t="str"/>
      <x:c r="C2" s="13" t="str">
        <x:v>Город</x:v>
      </x:c>
      <x:c r="D2" s="13" t="str"/>
      <x:c r="E2" s="13" t="str">
        <x:v>Версия</x:v>
      </x:c>
      <x:c r="F2" s="13" t="str">
        <x:v>1.0</x:v>
      </x:c>
      <x:c r="G2" s="13" t="str">
        <x:v>Дата проверки</x:v>
      </x:c>
      <x:c r="H2" s="18" t="n">
        <x:v>46263</x:v>
      </x:c>
      <x:c r="J2" s="28" t="str">
        <x:v>Всего позиций</x:v>
      </x:c>
      <x:c r="K2" s="34" t="n">
        <x:f>COUNTA(B6:B35)</x:f>
        <x:v>8</x:v>
      </x:c>
      <x:c r="L2" s="29" t="str">
        <x:v>Подтверждено</x:v>
      </x:c>
      <x:c r="M2" s="34" t="n">
        <x:f>COUNTIF(W6:W35,"Подтверждена")</x:f>
        <x:v>0</x:v>
      </x:c>
      <x:c r="N2" s="29" t="str">
        <x:v>Есть вопросы</x:v>
      </x:c>
      <x:c r="O2" s="36" t="n">
        <x:f>COUNTIF(W6:W35,"Требует уточнения")</x:f>
        <x:v>8</x:v>
      </x:c>
      <x:c r="P2" s="29" t="str">
        <x:v>Замена</x:v>
      </x:c>
      <x:c r="Q2" s="38" t="n">
        <x:f>COUNTIF(W6:W35,"Предложена замена")</x:f>
        <x:v>0</x:v>
      </x:c>
    </x:row>
    <x:row r="3">
      <x:c r="A3" s="15" t="str">
        <x:v>Ответственный</x:v>
      </x:c>
      <x:c r="B3" s="16" t="str"/>
      <x:c r="C3" s="16" t="str">
        <x:v>Контакт</x:v>
      </x:c>
      <x:c r="D3" s="16" t="str"/>
      <x:c r="E3" s="16" t="str">
        <x:v>Дата запуска мебели</x:v>
      </x:c>
      <x:c r="F3" s="16"/>
      <x:c r="G3" s="16" t="str">
        <x:v>Дата поставки</x:v>
      </x:c>
      <x:c r="H3" s="19"/>
      <x:c r="J3" s="31" t="str">
        <x:v>Исключено</x:v>
      </x:c>
      <x:c r="K3" s="35" t="n">
        <x:f>COUNTIF(W6:W35,"Исключена")</x:f>
        <x:v>0</x:v>
      </x:c>
      <x:c r="L3" s="32" t="str">
        <x:v>Без официальной ссылки</x:v>
      </x:c>
      <x:c r="M3" s="35" t="n">
        <x:f>COUNTIFS(B6:B35,"&lt;&gt;",F6:F35,"=")</x:f>
        <x:v>8</x:v>
      </x:c>
      <x:c r="N3" s="32" t="str">
        <x:v>Без схемы</x:v>
      </x:c>
      <x:c r="O3" s="37" t="n">
        <x:f>COUNTIFS(B6:B35,"&lt;&gt;",G6:G35,"=")</x:f>
        <x:v>8</x:v>
      </x:c>
      <x:c r="P3" s="32" t="str">
        <x:v>Не принято</x:v>
      </x:c>
      <x:c r="Q3" s="39" t="n">
        <x:f>COUNTIFS(B6:B35,"&lt;&gt;",Y6:Y35,"&lt;&gt;Принято")</x:f>
        <x:v>8</x:v>
      </x:c>
    </x:row>
    <x:row r="5" ht="42" customHeight="1">
      <x:c r="A5" s="48" t="str">
        <x:v>№</x:v>
      </x:c>
      <x:c r="B5" s="49" t="str">
        <x:v>Категория</x:v>
      </x:c>
      <x:c r="C5" s="49" t="str">
        <x:v>Бренд</x:v>
      </x:c>
      <x:c r="D5" s="49" t="str">
        <x:v>Полный артикул</x:v>
      </x:c>
      <x:c r="E5" s="49" t="str">
        <x:v>Цвет / версия</x:v>
      </x:c>
      <x:c r="F5" s="49" t="str">
        <x:v>Официальная карточка</x:v>
      </x:c>
      <x:c r="G5" s="49" t="str">
        <x:v>Схема / инструкция</x:v>
      </x:c>
      <x:c r="H5" s="49" t="str">
        <x:v>Корпус Ш x В x Г</x:v>
      </x:c>
      <x:c r="I5" s="49" t="str">
        <x:v>Ниша / вырез</x:v>
      </x:c>
      <x:c r="J5" s="49" t="str">
        <x:v>Столешница / материал</x:v>
      </x:c>
      <x:c r="K5" s="49" t="str">
        <x:v>Фасад / петли / цоколь</x:v>
      </x:c>
      <x:c r="L5" s="49" t="str">
        <x:v>Открывание</x:v>
      </x:c>
      <x:c r="M5" s="49" t="str">
        <x:v>Электрика</x:v>
      </x:c>
      <x:c r="N5" s="49" t="str">
        <x:v>Газ</x:v>
      </x:c>
      <x:c r="O5" s="49" t="str">
        <x:v>Вода / слив</x:v>
      </x:c>
      <x:c r="P5" s="49" t="str">
        <x:v>Вентиляция</x:v>
      </x:c>
      <x:c r="Q5" s="49" t="str">
        <x:v>В комплекте</x:v>
      </x:c>
      <x:c r="R5" s="49" t="str">
        <x:v>Купить отдельно</x:v>
      </x:c>
      <x:c r="S5" s="49" t="str">
        <x:v>Поставка подтверждена</x:v>
      </x:c>
      <x:c r="T5" s="49" t="str">
        <x:v>Сервис в городе</x:v>
      </x:c>
      <x:c r="U5" s="49" t="str">
        <x:v>Проверенный аналог</x:v>
      </x:c>
      <x:c r="V5" s="49" t="str">
        <x:v>Ответственный</x:v>
      </x:c>
      <x:c r="W5" s="49" t="str">
        <x:v>Статус</x:v>
      </x:c>
      <x:c r="X5" s="49" t="str">
        <x:v>Комментарий</x:v>
      </x:c>
      <x:c r="Y5" s="50" t="str">
        <x:v>Приемка / серийный номер</x:v>
      </x:c>
    </x:row>
    <x:row r="6" ht="36" customHeight="1">
      <x:c r="A6" s="61" t="n">
        <x:v>1</x:v>
      </x:c>
      <x:c r="B6" s="58" t="str">
        <x:v>Варочная панель</x:v>
      </x:c>
      <x:c r="C6" s="58"/>
      <x:c r="D6" s="58"/>
      <x:c r="E6" s="58"/>
      <x:c r="F6" s="64"/>
      <x:c r="G6" s="64"/>
      <x:c r="H6" s="58"/>
      <x:c r="I6" s="58"/>
      <x:c r="J6" s="58"/>
      <x:c r="K6" s="58"/>
      <x:c r="L6" s="58"/>
      <x:c r="M6" s="58"/>
      <x:c r="N6" s="58"/>
      <x:c r="O6" s="58"/>
      <x:c r="P6" s="58"/>
      <x:c r="Q6" s="58"/>
      <x:c r="R6" s="58"/>
      <x:c r="S6" s="58"/>
      <x:c r="T6" s="58"/>
      <x:c r="U6" s="58"/>
      <x:c r="V6" s="58"/>
      <x:c r="W6" s="58" t="str">
        <x:v>Требует уточнения</x:v>
      </x:c>
      <x:c r="X6" s="58"/>
      <x:c r="Y6" s="58" t="str">
        <x:v>Не принято</x:v>
      </x:c>
    </x:row>
    <x:row r="7" ht="36" customHeight="1">
      <x:c r="A7" s="62" t="n">
        <x:v>2</x:v>
      </x:c>
      <x:c r="B7" s="59" t="str">
        <x:v>Духовой шкаф</x:v>
      </x:c>
      <x:c r="C7" s="59"/>
      <x:c r="D7" s="59"/>
      <x:c r="E7" s="59"/>
      <x:c r="F7" s="65"/>
      <x:c r="G7" s="65"/>
      <x:c r="H7" s="59"/>
      <x:c r="I7" s="59"/>
      <x:c r="J7" s="59"/>
      <x:c r="K7" s="59"/>
      <x:c r="L7" s="59"/>
      <x:c r="M7" s="59"/>
      <x:c r="N7" s="59"/>
      <x:c r="O7" s="59"/>
      <x:c r="P7" s="59"/>
      <x:c r="Q7" s="59"/>
      <x:c r="R7" s="59"/>
      <x:c r="S7" s="59"/>
      <x:c r="T7" s="59"/>
      <x:c r="U7" s="59"/>
      <x:c r="V7" s="59"/>
      <x:c r="W7" s="59" t="str">
        <x:v>Требует уточнения</x:v>
      </x:c>
      <x:c r="X7" s="59"/>
      <x:c r="Y7" s="59" t="str">
        <x:v>Не принято</x:v>
      </x:c>
    </x:row>
    <x:row r="8" ht="36" customHeight="1">
      <x:c r="A8" s="62" t="n">
        <x:v>3</x:v>
      </x:c>
      <x:c r="B8" s="59" t="str">
        <x:v>Посудомоечная машина</x:v>
      </x:c>
      <x:c r="C8" s="59"/>
      <x:c r="D8" s="59"/>
      <x:c r="E8" s="59"/>
      <x:c r="F8" s="65"/>
      <x:c r="G8" s="65"/>
      <x:c r="H8" s="59"/>
      <x:c r="I8" s="59"/>
      <x:c r="J8" s="59"/>
      <x:c r="K8" s="59"/>
      <x:c r="L8" s="59"/>
      <x:c r="M8" s="59"/>
      <x:c r="N8" s="59"/>
      <x:c r="O8" s="59"/>
      <x:c r="P8" s="59"/>
      <x:c r="Q8" s="59"/>
      <x:c r="R8" s="59"/>
      <x:c r="S8" s="59"/>
      <x:c r="T8" s="59"/>
      <x:c r="U8" s="59"/>
      <x:c r="V8" s="59"/>
      <x:c r="W8" s="59" t="str">
        <x:v>Требует уточнения</x:v>
      </x:c>
      <x:c r="X8" s="59"/>
      <x:c r="Y8" s="59" t="str">
        <x:v>Не принято</x:v>
      </x:c>
    </x:row>
    <x:row r="9" ht="36" customHeight="1">
      <x:c r="A9" s="62" t="n">
        <x:v>4</x:v>
      </x:c>
      <x:c r="B9" s="59" t="str">
        <x:v>Холодильник</x:v>
      </x:c>
      <x:c r="C9" s="59"/>
      <x:c r="D9" s="59"/>
      <x:c r="E9" s="59"/>
      <x:c r="F9" s="65"/>
      <x:c r="G9" s="65"/>
      <x:c r="H9" s="59"/>
      <x:c r="I9" s="59"/>
      <x:c r="J9" s="59"/>
      <x:c r="K9" s="59"/>
      <x:c r="L9" s="59"/>
      <x:c r="M9" s="59"/>
      <x:c r="N9" s="59"/>
      <x:c r="O9" s="59"/>
      <x:c r="P9" s="59"/>
      <x:c r="Q9" s="59"/>
      <x:c r="R9" s="59"/>
      <x:c r="S9" s="59"/>
      <x:c r="T9" s="59"/>
      <x:c r="U9" s="59"/>
      <x:c r="V9" s="59"/>
      <x:c r="W9" s="59" t="str">
        <x:v>Требует уточнения</x:v>
      </x:c>
      <x:c r="X9" s="59"/>
      <x:c r="Y9" s="59" t="str">
        <x:v>Не принято</x:v>
      </x:c>
    </x:row>
    <x:row r="10" ht="36" customHeight="1">
      <x:c r="A10" s="62" t="n">
        <x:v>5</x:v>
      </x:c>
      <x:c r="B10" s="59" t="str">
        <x:v>Вытяжка</x:v>
      </x:c>
      <x:c r="C10" s="59"/>
      <x:c r="D10" s="59"/>
      <x:c r="E10" s="59"/>
      <x:c r="F10" s="65"/>
      <x:c r="G10" s="65"/>
      <x:c r="H10" s="59"/>
      <x:c r="I10" s="59"/>
      <x:c r="J10" s="59"/>
      <x:c r="K10" s="59"/>
      <x:c r="L10" s="59"/>
      <x:c r="M10" s="59"/>
      <x:c r="N10" s="59"/>
      <x:c r="O10" s="59"/>
      <x:c r="P10" s="59"/>
      <x:c r="Q10" s="59"/>
      <x:c r="R10" s="59"/>
      <x:c r="S10" s="59"/>
      <x:c r="T10" s="59"/>
      <x:c r="U10" s="59"/>
      <x:c r="V10" s="59"/>
      <x:c r="W10" s="59" t="str">
        <x:v>Требует уточнения</x:v>
      </x:c>
      <x:c r="X10" s="59"/>
      <x:c r="Y10" s="59" t="str">
        <x:v>Не принято</x:v>
      </x:c>
    </x:row>
    <x:row r="11" ht="36" customHeight="1">
      <x:c r="A11" s="62" t="n">
        <x:v>6</x:v>
      </x:c>
      <x:c r="B11" s="59" t="str">
        <x:v>Мойка</x:v>
      </x:c>
      <x:c r="C11" s="59"/>
      <x:c r="D11" s="59"/>
      <x:c r="E11" s="59"/>
      <x:c r="F11" s="65"/>
      <x:c r="G11" s="65"/>
      <x:c r="H11" s="59"/>
      <x:c r="I11" s="59"/>
      <x:c r="J11" s="59"/>
      <x:c r="K11" s="59"/>
      <x:c r="L11" s="59"/>
      <x:c r="M11" s="59"/>
      <x:c r="N11" s="59"/>
      <x:c r="O11" s="59"/>
      <x:c r="P11" s="59"/>
      <x:c r="Q11" s="59"/>
      <x:c r="R11" s="59"/>
      <x:c r="S11" s="59"/>
      <x:c r="T11" s="59"/>
      <x:c r="U11" s="59"/>
      <x:c r="V11" s="59"/>
      <x:c r="W11" s="59" t="str">
        <x:v>Требует уточнения</x:v>
      </x:c>
      <x:c r="X11" s="59"/>
      <x:c r="Y11" s="59" t="str">
        <x:v>Не принято</x:v>
      </x:c>
    </x:row>
    <x:row r="12" ht="36" customHeight="1">
      <x:c r="A12" s="62" t="n">
        <x:v>7</x:v>
      </x:c>
      <x:c r="B12" s="59" t="str">
        <x:v>Смеситель</x:v>
      </x:c>
      <x:c r="C12" s="59"/>
      <x:c r="D12" s="59"/>
      <x:c r="E12" s="59"/>
      <x:c r="F12" s="65"/>
      <x:c r="G12" s="65"/>
      <x:c r="H12" s="59"/>
      <x:c r="I12" s="59"/>
      <x:c r="J12" s="59"/>
      <x:c r="K12" s="59"/>
      <x:c r="L12" s="59"/>
      <x:c r="M12" s="59"/>
      <x:c r="N12" s="59"/>
      <x:c r="O12" s="59"/>
      <x:c r="P12" s="59"/>
      <x:c r="Q12" s="59"/>
      <x:c r="R12" s="59"/>
      <x:c r="S12" s="59"/>
      <x:c r="T12" s="59"/>
      <x:c r="U12" s="59"/>
      <x:c r="V12" s="59"/>
      <x:c r="W12" s="59" t="str">
        <x:v>Требует уточнения</x:v>
      </x:c>
      <x:c r="X12" s="59"/>
      <x:c r="Y12" s="59" t="str">
        <x:v>Не принято</x:v>
      </x:c>
    </x:row>
    <x:row r="13" ht="36" customHeight="1">
      <x:c r="A13" s="62" t="n">
        <x:v>8</x:v>
      </x:c>
      <x:c r="B13" s="59" t="str">
        <x:v>Кофемашина</x:v>
      </x:c>
      <x:c r="C13" s="59"/>
      <x:c r="D13" s="59"/>
      <x:c r="E13" s="59"/>
      <x:c r="F13" s="65"/>
      <x:c r="G13" s="65"/>
      <x:c r="H13" s="59"/>
      <x:c r="I13" s="59"/>
      <x:c r="J13" s="59"/>
      <x:c r="K13" s="59"/>
      <x:c r="L13" s="59"/>
      <x:c r="M13" s="59"/>
      <x:c r="N13" s="59"/>
      <x:c r="O13" s="59"/>
      <x:c r="P13" s="59"/>
      <x:c r="Q13" s="59"/>
      <x:c r="R13" s="59"/>
      <x:c r="S13" s="59"/>
      <x:c r="T13" s="59"/>
      <x:c r="U13" s="59"/>
      <x:c r="V13" s="59"/>
      <x:c r="W13" s="59" t="str">
        <x:v>Требует уточнения</x:v>
      </x:c>
      <x:c r="X13" s="59"/>
      <x:c r="Y13" s="59" t="str">
        <x:v>Не принято</x:v>
      </x:c>
    </x:row>
    <x:row r="14" ht="36" customHeight="1">
      <x:c r="A14" s="62" t="n">
        <x:f>ROW()-5</x:f>
        <x:v>9</x:v>
      </x:c>
      <x:c r="B14" s="59"/>
      <x:c r="C14" s="59"/>
      <x:c r="D14" s="59"/>
      <x:c r="E14" s="59"/>
      <x:c r="F14" s="65"/>
      <x:c r="G14" s="65"/>
      <x:c r="H14" s="59"/>
      <x:c r="I14" s="59"/>
      <x:c r="J14" s="59"/>
      <x:c r="K14" s="59"/>
      <x:c r="L14" s="59"/>
      <x:c r="M14" s="59"/>
      <x:c r="N14" s="59"/>
      <x:c r="O14" s="59"/>
      <x:c r="P14" s="59"/>
      <x:c r="Q14" s="59"/>
      <x:c r="R14" s="59"/>
      <x:c r="S14" s="59"/>
      <x:c r="T14" s="59"/>
      <x:c r="U14" s="59"/>
      <x:c r="V14" s="59"/>
      <x:c r="W14" s="59"/>
      <x:c r="X14" s="59"/>
      <x:c r="Y14" s="59"/>
    </x:row>
    <x:row r="15" ht="36" customHeight="1">
      <x:c r="A15" s="62" t="n">
        <x:f>ROW()-5</x:f>
        <x:v>10</x:v>
      </x:c>
      <x:c r="B15" s="59"/>
      <x:c r="C15" s="59"/>
      <x:c r="D15" s="59"/>
      <x:c r="E15" s="59"/>
      <x:c r="F15" s="65"/>
      <x:c r="G15" s="65"/>
      <x:c r="H15" s="59"/>
      <x:c r="I15" s="59"/>
      <x:c r="J15" s="59"/>
      <x:c r="K15" s="59"/>
      <x:c r="L15" s="59"/>
      <x:c r="M15" s="59"/>
      <x:c r="N15" s="59"/>
      <x:c r="O15" s="59"/>
      <x:c r="P15" s="59"/>
      <x:c r="Q15" s="59"/>
      <x:c r="R15" s="59"/>
      <x:c r="S15" s="59"/>
      <x:c r="T15" s="59"/>
      <x:c r="U15" s="59"/>
      <x:c r="V15" s="59"/>
      <x:c r="W15" s="59"/>
      <x:c r="X15" s="59"/>
      <x:c r="Y15" s="59"/>
    </x:row>
    <x:row r="16" ht="36" customHeight="1">
      <x:c r="A16" s="62" t="n">
        <x:f>ROW()-5</x:f>
        <x:v>11</x:v>
      </x:c>
      <x:c r="B16" s="59"/>
      <x:c r="C16" s="59"/>
      <x:c r="D16" s="59"/>
      <x:c r="E16" s="59"/>
      <x:c r="F16" s="65"/>
      <x:c r="G16" s="65"/>
      <x:c r="H16" s="59"/>
      <x:c r="I16" s="59"/>
      <x:c r="J16" s="59"/>
      <x:c r="K16" s="59"/>
      <x:c r="L16" s="59"/>
      <x:c r="M16" s="59"/>
      <x:c r="N16" s="59"/>
      <x:c r="O16" s="59"/>
      <x:c r="P16" s="59"/>
      <x:c r="Q16" s="59"/>
      <x:c r="R16" s="59"/>
      <x:c r="S16" s="59"/>
      <x:c r="T16" s="59"/>
      <x:c r="U16" s="59"/>
      <x:c r="V16" s="59"/>
      <x:c r="W16" s="59"/>
      <x:c r="X16" s="59"/>
      <x:c r="Y16" s="59"/>
    </x:row>
    <x:row r="17" ht="36" customHeight="1">
      <x:c r="A17" s="62" t="n">
        <x:f>ROW()-5</x:f>
        <x:v>12</x:v>
      </x:c>
      <x:c r="B17" s="59"/>
      <x:c r="C17" s="59"/>
      <x:c r="D17" s="59"/>
      <x:c r="E17" s="59"/>
      <x:c r="F17" s="65"/>
      <x:c r="G17" s="65"/>
      <x:c r="H17" s="59"/>
      <x:c r="I17" s="59"/>
      <x:c r="J17" s="59"/>
      <x:c r="K17" s="59"/>
      <x:c r="L17" s="59"/>
      <x:c r="M17" s="59"/>
      <x:c r="N17" s="59"/>
      <x:c r="O17" s="59"/>
      <x:c r="P17" s="59"/>
      <x:c r="Q17" s="59"/>
      <x:c r="R17" s="59"/>
      <x:c r="S17" s="59"/>
      <x:c r="T17" s="59"/>
      <x:c r="U17" s="59"/>
      <x:c r="V17" s="59"/>
      <x:c r="W17" s="59"/>
      <x:c r="X17" s="59"/>
      <x:c r="Y17" s="59"/>
    </x:row>
    <x:row r="18" ht="36" customHeight="1">
      <x:c r="A18" s="62" t="n">
        <x:f>ROW()-5</x:f>
        <x:v>13</x:v>
      </x:c>
      <x:c r="B18" s="59"/>
      <x:c r="C18" s="59"/>
      <x:c r="D18" s="59"/>
      <x:c r="E18" s="59"/>
      <x:c r="F18" s="65"/>
      <x:c r="G18" s="65"/>
      <x:c r="H18" s="59"/>
      <x:c r="I18" s="59"/>
      <x:c r="J18" s="59"/>
      <x:c r="K18" s="59"/>
      <x:c r="L18" s="59"/>
      <x:c r="M18" s="59"/>
      <x:c r="N18" s="59"/>
      <x:c r="O18" s="59"/>
      <x:c r="P18" s="59"/>
      <x:c r="Q18" s="59"/>
      <x:c r="R18" s="59"/>
      <x:c r="S18" s="59"/>
      <x:c r="T18" s="59"/>
      <x:c r="U18" s="59"/>
      <x:c r="V18" s="59"/>
      <x:c r="W18" s="59"/>
      <x:c r="X18" s="59"/>
      <x:c r="Y18" s="59"/>
    </x:row>
    <x:row r="19" ht="36" customHeight="1">
      <x:c r="A19" s="62" t="n">
        <x:f>ROW()-5</x:f>
        <x:v>14</x:v>
      </x:c>
      <x:c r="B19" s="59"/>
      <x:c r="C19" s="59"/>
      <x:c r="D19" s="59"/>
      <x:c r="E19" s="59"/>
      <x:c r="F19" s="65"/>
      <x:c r="G19" s="65"/>
      <x:c r="H19" s="59"/>
      <x:c r="I19" s="59"/>
      <x:c r="J19" s="59"/>
      <x:c r="K19" s="59"/>
      <x:c r="L19" s="59"/>
      <x:c r="M19" s="59"/>
      <x:c r="N19" s="59"/>
      <x:c r="O19" s="59"/>
      <x:c r="P19" s="59"/>
      <x:c r="Q19" s="59"/>
      <x:c r="R19" s="59"/>
      <x:c r="S19" s="59"/>
      <x:c r="T19" s="59"/>
      <x:c r="U19" s="59"/>
      <x:c r="V19" s="59"/>
      <x:c r="W19" s="59"/>
      <x:c r="X19" s="59"/>
      <x:c r="Y19" s="59"/>
    </x:row>
    <x:row r="20" ht="36" customHeight="1">
      <x:c r="A20" s="62" t="n">
        <x:f>ROW()-5</x:f>
        <x:v>15</x:v>
      </x:c>
      <x:c r="B20" s="59"/>
      <x:c r="C20" s="59"/>
      <x:c r="D20" s="59"/>
      <x:c r="E20" s="59"/>
      <x:c r="F20" s="65"/>
      <x:c r="G20" s="65"/>
      <x:c r="H20" s="59"/>
      <x:c r="I20" s="59"/>
      <x:c r="J20" s="59"/>
      <x:c r="K20" s="59"/>
      <x:c r="L20" s="59"/>
      <x:c r="M20" s="59"/>
      <x:c r="N20" s="59"/>
      <x:c r="O20" s="59"/>
      <x:c r="P20" s="59"/>
      <x:c r="Q20" s="59"/>
      <x:c r="R20" s="59"/>
      <x:c r="S20" s="59"/>
      <x:c r="T20" s="59"/>
      <x:c r="U20" s="59"/>
      <x:c r="V20" s="59"/>
      <x:c r="W20" s="59"/>
      <x:c r="X20" s="59"/>
      <x:c r="Y20" s="59"/>
    </x:row>
    <x:row r="21" ht="36" customHeight="1">
      <x:c r="A21" s="62" t="n">
        <x:f>ROW()-5</x:f>
        <x:v>16</x:v>
      </x:c>
      <x:c r="B21" s="59"/>
      <x:c r="C21" s="59"/>
      <x:c r="D21" s="59"/>
      <x:c r="E21" s="59"/>
      <x:c r="F21" s="65"/>
      <x:c r="G21" s="65"/>
      <x:c r="H21" s="59"/>
      <x:c r="I21" s="59"/>
      <x:c r="J21" s="59"/>
      <x:c r="K21" s="59"/>
      <x:c r="L21" s="59"/>
      <x:c r="M21" s="59"/>
      <x:c r="N21" s="59"/>
      <x:c r="O21" s="59"/>
      <x:c r="P21" s="59"/>
      <x:c r="Q21" s="59"/>
      <x:c r="R21" s="59"/>
      <x:c r="S21" s="59"/>
      <x:c r="T21" s="59"/>
      <x:c r="U21" s="59"/>
      <x:c r="V21" s="59"/>
      <x:c r="W21" s="59"/>
      <x:c r="X21" s="59"/>
      <x:c r="Y21" s="59"/>
    </x:row>
    <x:row r="22" ht="36" customHeight="1">
      <x:c r="A22" s="62" t="n">
        <x:f>ROW()-5</x:f>
        <x:v>17</x:v>
      </x:c>
      <x:c r="B22" s="59"/>
      <x:c r="C22" s="59"/>
      <x:c r="D22" s="59"/>
      <x:c r="E22" s="59"/>
      <x:c r="F22" s="65"/>
      <x:c r="G22" s="65"/>
      <x:c r="H22" s="59"/>
      <x:c r="I22" s="59"/>
      <x:c r="J22" s="59"/>
      <x:c r="K22" s="59"/>
      <x:c r="L22" s="59"/>
      <x:c r="M22" s="59"/>
      <x:c r="N22" s="59"/>
      <x:c r="O22" s="59"/>
      <x:c r="P22" s="59"/>
      <x:c r="Q22" s="59"/>
      <x:c r="R22" s="59"/>
      <x:c r="S22" s="59"/>
      <x:c r="T22" s="59"/>
      <x:c r="U22" s="59"/>
      <x:c r="V22" s="59"/>
      <x:c r="W22" s="59"/>
      <x:c r="X22" s="59"/>
      <x:c r="Y22" s="59"/>
    </x:row>
    <x:row r="23" ht="36" customHeight="1">
      <x:c r="A23" s="62" t="n">
        <x:f>ROW()-5</x:f>
        <x:v>18</x:v>
      </x:c>
      <x:c r="B23" s="59"/>
      <x:c r="C23" s="59"/>
      <x:c r="D23" s="59"/>
      <x:c r="E23" s="59"/>
      <x:c r="F23" s="65"/>
      <x:c r="G23" s="65"/>
      <x:c r="H23" s="59"/>
      <x:c r="I23" s="59"/>
      <x:c r="J23" s="59"/>
      <x:c r="K23" s="59"/>
      <x:c r="L23" s="59"/>
      <x:c r="M23" s="59"/>
      <x:c r="N23" s="59"/>
      <x:c r="O23" s="59"/>
      <x:c r="P23" s="59"/>
      <x:c r="Q23" s="59"/>
      <x:c r="R23" s="59"/>
      <x:c r="S23" s="59"/>
      <x:c r="T23" s="59"/>
      <x:c r="U23" s="59"/>
      <x:c r="V23" s="59"/>
      <x:c r="W23" s="59"/>
      <x:c r="X23" s="59"/>
      <x:c r="Y23" s="59"/>
    </x:row>
    <x:row r="24" ht="36" customHeight="1">
      <x:c r="A24" s="62" t="n">
        <x:f>ROW()-5</x:f>
        <x:v>19</x:v>
      </x:c>
      <x:c r="B24" s="59"/>
      <x:c r="C24" s="59"/>
      <x:c r="D24" s="59"/>
      <x:c r="E24" s="59"/>
      <x:c r="F24" s="65"/>
      <x:c r="G24" s="65"/>
      <x:c r="H24" s="59"/>
      <x:c r="I24" s="59"/>
      <x:c r="J24" s="59"/>
      <x:c r="K24" s="59"/>
      <x:c r="L24" s="59"/>
      <x:c r="M24" s="59"/>
      <x:c r="N24" s="59"/>
      <x:c r="O24" s="59"/>
      <x:c r="P24" s="59"/>
      <x:c r="Q24" s="59"/>
      <x:c r="R24" s="59"/>
      <x:c r="S24" s="59"/>
      <x:c r="T24" s="59"/>
      <x:c r="U24" s="59"/>
      <x:c r="V24" s="59"/>
      <x:c r="W24" s="59"/>
      <x:c r="X24" s="59"/>
      <x:c r="Y24" s="59"/>
    </x:row>
    <x:row r="25" ht="36" customHeight="1">
      <x:c r="A25" s="62" t="n">
        <x:f>ROW()-5</x:f>
        <x:v>20</x:v>
      </x:c>
      <x:c r="B25" s="59"/>
      <x:c r="C25" s="59"/>
      <x:c r="D25" s="59"/>
      <x:c r="E25" s="59"/>
      <x:c r="F25" s="65"/>
      <x:c r="G25" s="65"/>
      <x:c r="H25" s="59"/>
      <x:c r="I25" s="59"/>
      <x:c r="J25" s="59"/>
      <x:c r="K25" s="59"/>
      <x:c r="L25" s="59"/>
      <x:c r="M25" s="59"/>
      <x:c r="N25" s="59"/>
      <x:c r="O25" s="59"/>
      <x:c r="P25" s="59"/>
      <x:c r="Q25" s="59"/>
      <x:c r="R25" s="59"/>
      <x:c r="S25" s="59"/>
      <x:c r="T25" s="59"/>
      <x:c r="U25" s="59"/>
      <x:c r="V25" s="59"/>
      <x:c r="W25" s="59"/>
      <x:c r="X25" s="59"/>
      <x:c r="Y25" s="59"/>
    </x:row>
    <x:row r="26" ht="36" customHeight="1">
      <x:c r="A26" s="62" t="n">
        <x:f>ROW()-5</x:f>
        <x:v>21</x:v>
      </x:c>
      <x:c r="B26" s="59"/>
      <x:c r="C26" s="59"/>
      <x:c r="D26" s="59"/>
      <x:c r="E26" s="59"/>
      <x:c r="F26" s="65"/>
      <x:c r="G26" s="65"/>
      <x:c r="H26" s="59"/>
      <x:c r="I26" s="59"/>
      <x:c r="J26" s="59"/>
      <x:c r="K26" s="59"/>
      <x:c r="L26" s="59"/>
      <x:c r="M26" s="59"/>
      <x:c r="N26" s="59"/>
      <x:c r="O26" s="59"/>
      <x:c r="P26" s="59"/>
      <x:c r="Q26" s="59"/>
      <x:c r="R26" s="59"/>
      <x:c r="S26" s="59"/>
      <x:c r="T26" s="59"/>
      <x:c r="U26" s="59"/>
      <x:c r="V26" s="59"/>
      <x:c r="W26" s="59"/>
      <x:c r="X26" s="59"/>
      <x:c r="Y26" s="59"/>
    </x:row>
    <x:row r="27" ht="36" customHeight="1">
      <x:c r="A27" s="62" t="n">
        <x:f>ROW()-5</x:f>
        <x:v>22</x:v>
      </x:c>
      <x:c r="B27" s="59"/>
      <x:c r="C27" s="59"/>
      <x:c r="D27" s="59"/>
      <x:c r="E27" s="59"/>
      <x:c r="F27" s="65"/>
      <x:c r="G27" s="65"/>
      <x:c r="H27" s="59"/>
      <x:c r="I27" s="59"/>
      <x:c r="J27" s="59"/>
      <x:c r="K27" s="59"/>
      <x:c r="L27" s="59"/>
      <x:c r="M27" s="59"/>
      <x:c r="N27" s="59"/>
      <x:c r="O27" s="59"/>
      <x:c r="P27" s="59"/>
      <x:c r="Q27" s="59"/>
      <x:c r="R27" s="59"/>
      <x:c r="S27" s="59"/>
      <x:c r="T27" s="59"/>
      <x:c r="U27" s="59"/>
      <x:c r="V27" s="59"/>
      <x:c r="W27" s="59"/>
      <x:c r="X27" s="59"/>
      <x:c r="Y27" s="59"/>
    </x:row>
    <x:row r="28" ht="36" customHeight="1">
      <x:c r="A28" s="62" t="n">
        <x:f>ROW()-5</x:f>
        <x:v>23</x:v>
      </x:c>
      <x:c r="B28" s="59"/>
      <x:c r="C28" s="59"/>
      <x:c r="D28" s="59"/>
      <x:c r="E28" s="59"/>
      <x:c r="F28" s="65"/>
      <x:c r="G28" s="65"/>
      <x:c r="H28" s="59"/>
      <x:c r="I28" s="59"/>
      <x:c r="J28" s="59"/>
      <x:c r="K28" s="59"/>
      <x:c r="L28" s="59"/>
      <x:c r="M28" s="59"/>
      <x:c r="N28" s="59"/>
      <x:c r="O28" s="59"/>
      <x:c r="P28" s="59"/>
      <x:c r="Q28" s="59"/>
      <x:c r="R28" s="59"/>
      <x:c r="S28" s="59"/>
      <x:c r="T28" s="59"/>
      <x:c r="U28" s="59"/>
      <x:c r="V28" s="59"/>
      <x:c r="W28" s="59"/>
      <x:c r="X28" s="59"/>
      <x:c r="Y28" s="59"/>
    </x:row>
    <x:row r="29" ht="36" customHeight="1">
      <x:c r="A29" s="62" t="n">
        <x:f>ROW()-5</x:f>
        <x:v>24</x:v>
      </x:c>
      <x:c r="B29" s="59"/>
      <x:c r="C29" s="59"/>
      <x:c r="D29" s="59"/>
      <x:c r="E29" s="59"/>
      <x:c r="F29" s="65"/>
      <x:c r="G29" s="65"/>
      <x:c r="H29" s="59"/>
      <x:c r="I29" s="59"/>
      <x:c r="J29" s="59"/>
      <x:c r="K29" s="59"/>
      <x:c r="L29" s="59"/>
      <x:c r="M29" s="59"/>
      <x:c r="N29" s="59"/>
      <x:c r="O29" s="59"/>
      <x:c r="P29" s="59"/>
      <x:c r="Q29" s="59"/>
      <x:c r="R29" s="59"/>
      <x:c r="S29" s="59"/>
      <x:c r="T29" s="59"/>
      <x:c r="U29" s="59"/>
      <x:c r="V29" s="59"/>
      <x:c r="W29" s="59"/>
      <x:c r="X29" s="59"/>
      <x:c r="Y29" s="59"/>
    </x:row>
    <x:row r="30" ht="36" customHeight="1">
      <x:c r="A30" s="62" t="n">
        <x:f>ROW()-5</x:f>
        <x:v>25</x:v>
      </x:c>
      <x:c r="B30" s="59"/>
      <x:c r="C30" s="59"/>
      <x:c r="D30" s="59"/>
      <x:c r="E30" s="59"/>
      <x:c r="F30" s="65"/>
      <x:c r="G30" s="65"/>
      <x:c r="H30" s="59"/>
      <x:c r="I30" s="59"/>
      <x:c r="J30" s="59"/>
      <x:c r="K30" s="59"/>
      <x:c r="L30" s="59"/>
      <x:c r="M30" s="59"/>
      <x:c r="N30" s="59"/>
      <x:c r="O30" s="59"/>
      <x:c r="P30" s="59"/>
      <x:c r="Q30" s="59"/>
      <x:c r="R30" s="59"/>
      <x:c r="S30" s="59"/>
      <x:c r="T30" s="59"/>
      <x:c r="U30" s="59"/>
      <x:c r="V30" s="59"/>
      <x:c r="W30" s="59"/>
      <x:c r="X30" s="59"/>
      <x:c r="Y30" s="59"/>
    </x:row>
    <x:row r="31" ht="36" customHeight="1">
      <x:c r="A31" s="62" t="n">
        <x:f>ROW()-5</x:f>
        <x:v>26</x:v>
      </x:c>
      <x:c r="B31" s="59"/>
      <x:c r="C31" s="59"/>
      <x:c r="D31" s="59"/>
      <x:c r="E31" s="59"/>
      <x:c r="F31" s="65"/>
      <x:c r="G31" s="65"/>
      <x:c r="H31" s="59"/>
      <x:c r="I31" s="59"/>
      <x:c r="J31" s="59"/>
      <x:c r="K31" s="59"/>
      <x:c r="L31" s="59"/>
      <x:c r="M31" s="59"/>
      <x:c r="N31" s="59"/>
      <x:c r="O31" s="59"/>
      <x:c r="P31" s="59"/>
      <x:c r="Q31" s="59"/>
      <x:c r="R31" s="59"/>
      <x:c r="S31" s="59"/>
      <x:c r="T31" s="59"/>
      <x:c r="U31" s="59"/>
      <x:c r="V31" s="59"/>
      <x:c r="W31" s="59"/>
      <x:c r="X31" s="59"/>
      <x:c r="Y31" s="59"/>
    </x:row>
    <x:row r="32" ht="36" customHeight="1">
      <x:c r="A32" s="62" t="n">
        <x:f>ROW()-5</x:f>
        <x:v>27</x:v>
      </x:c>
      <x:c r="B32" s="59"/>
      <x:c r="C32" s="59"/>
      <x:c r="D32" s="59"/>
      <x:c r="E32" s="59"/>
      <x:c r="F32" s="65"/>
      <x:c r="G32" s="65"/>
      <x:c r="H32" s="59"/>
      <x:c r="I32" s="59"/>
      <x:c r="J32" s="59"/>
      <x:c r="K32" s="59"/>
      <x:c r="L32" s="59"/>
      <x:c r="M32" s="59"/>
      <x:c r="N32" s="59"/>
      <x:c r="O32" s="59"/>
      <x:c r="P32" s="59"/>
      <x:c r="Q32" s="59"/>
      <x:c r="R32" s="59"/>
      <x:c r="S32" s="59"/>
      <x:c r="T32" s="59"/>
      <x:c r="U32" s="59"/>
      <x:c r="V32" s="59"/>
      <x:c r="W32" s="59"/>
      <x:c r="X32" s="59"/>
      <x:c r="Y32" s="59"/>
    </x:row>
    <x:row r="33" ht="36" customHeight="1">
      <x:c r="A33" s="62" t="n">
        <x:f>ROW()-5</x:f>
        <x:v>28</x:v>
      </x:c>
      <x:c r="B33" s="59"/>
      <x:c r="C33" s="59"/>
      <x:c r="D33" s="59"/>
      <x:c r="E33" s="59"/>
      <x:c r="F33" s="65"/>
      <x:c r="G33" s="65"/>
      <x:c r="H33" s="59"/>
      <x:c r="I33" s="59"/>
      <x:c r="J33" s="59"/>
      <x:c r="K33" s="59"/>
      <x:c r="L33" s="59"/>
      <x:c r="M33" s="59"/>
      <x:c r="N33" s="59"/>
      <x:c r="O33" s="59"/>
      <x:c r="P33" s="59"/>
      <x:c r="Q33" s="59"/>
      <x:c r="R33" s="59"/>
      <x:c r="S33" s="59"/>
      <x:c r="T33" s="59"/>
      <x:c r="U33" s="59"/>
      <x:c r="V33" s="59"/>
      <x:c r="W33" s="59"/>
      <x:c r="X33" s="59"/>
      <x:c r="Y33" s="59"/>
    </x:row>
    <x:row r="34" ht="36" customHeight="1">
      <x:c r="A34" s="62" t="n">
        <x:f>ROW()-5</x:f>
        <x:v>29</x:v>
      </x:c>
      <x:c r="B34" s="59"/>
      <x:c r="C34" s="59"/>
      <x:c r="D34" s="59"/>
      <x:c r="E34" s="59"/>
      <x:c r="F34" s="65"/>
      <x:c r="G34" s="65"/>
      <x:c r="H34" s="59"/>
      <x:c r="I34" s="59"/>
      <x:c r="J34" s="59"/>
      <x:c r="K34" s="59"/>
      <x:c r="L34" s="59"/>
      <x:c r="M34" s="59"/>
      <x:c r="N34" s="59"/>
      <x:c r="O34" s="59"/>
      <x:c r="P34" s="59"/>
      <x:c r="Q34" s="59"/>
      <x:c r="R34" s="59"/>
      <x:c r="S34" s="59"/>
      <x:c r="T34" s="59"/>
      <x:c r="U34" s="59"/>
      <x:c r="V34" s="59"/>
      <x:c r="W34" s="59"/>
      <x:c r="X34" s="59"/>
      <x:c r="Y34" s="59"/>
    </x:row>
    <x:row r="35" ht="36" customHeight="1">
      <x:c r="A35" s="63" t="n">
        <x:f>ROW()-5</x:f>
        <x:v>30</x:v>
      </x:c>
      <x:c r="B35" s="60"/>
      <x:c r="C35" s="60"/>
      <x:c r="D35" s="60"/>
      <x:c r="E35" s="60"/>
      <x:c r="F35" s="66"/>
      <x:c r="G35" s="66"/>
      <x:c r="H35" s="60"/>
      <x:c r="I35" s="60"/>
      <x:c r="J35" s="60"/>
      <x:c r="K35" s="60"/>
      <x:c r="L35" s="60"/>
      <x:c r="M35" s="60"/>
      <x:c r="N35" s="60"/>
      <x:c r="O35" s="60"/>
      <x:c r="P35" s="60"/>
      <x:c r="Q35" s="60"/>
      <x:c r="R35" s="60"/>
      <x:c r="S35" s="60"/>
      <x:c r="T35" s="60"/>
      <x:c r="U35" s="60"/>
      <x:c r="V35" s="60"/>
      <x:c r="W35" s="60"/>
      <x:c r="X35" s="60"/>
      <x:c r="Y35" s="60"/>
    </x:row>
  </x:sheetData>
  <x:mergeCells>
    <x:mergeCell ref="A1:Y1"/>
  </x:mergeCells>
  <x:conditionalFormatting sqref="W6:W35">
    <x:cfRule type="containsText" dxfId="0" priority="1" operator="containsText" text="Подтверждена"/>
    <x:cfRule type="containsText" dxfId="1" priority="2" operator="containsText" text="Требует уточнения"/>
    <x:cfRule type="containsText" dxfId="2" priority="3" operator="containsText" text="Предложена замена"/>
    <x:cfRule type="containsText" dxfId="3" priority="4" operator="containsText" text="Исключена"/>
  </x:conditionalFormatting>
  <x:conditionalFormatting sqref="Y6:Y35">
    <x:cfRule type="containsText" dxfId="4" priority="5" operator="containsText" text="Есть повреждения"/>
    <x:cfRule type="containsText" dxfId="5" priority="6" operator="containsText" text="Принято"/>
  </x:conditionalFormatting>
  <x:dataValidations count="3">
    <x:dataValidation type="list" sqref="B6:B35">
      <x:formula1>"Варочная панель,Духовой шкаф,Посудомоечная машина,Холодильник,Вытяжка,Мойка,Смеситель,Кофемашина,СВЧ,Винный шкаф,Измельчитель,Другое"</x:formula1>
    </x:dataValidation>
    <x:dataValidation type="list" sqref="W6:W35">
      <x:formula1>"Подтверждена,Требует уточнения,Предложена замена,Исключена"</x:formula1>
    </x:dataValidation>
    <x:dataValidation type="list" sqref="Y6:Y35">
      <x:formula1>"Не принято,Принято,Есть повреждения,Не комплект"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a518aae7d8440b9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0" hidden="0" customWidth="1"/>
    <x:col min="3" max="3" width="30" hidden="0" customWidth="1"/>
    <x:col min="4" max="4" width="28" hidden="0" customWidth="1"/>
    <x:col min="5" max="5" width="20" hidden="0" customWidth="1"/>
    <x:col min="6" max="6" width="34" hidden="0" customWidth="1"/>
  </x:cols>
  <x:sheetData>
    <x:row r="1">
      <x:c r="A1" s="2" t="str">
        <x:v>Как работать с шаблоном</x:v>
      </x:c>
      <x:c r="B1" s="2"/>
      <x:c r="C1" s="2"/>
      <x:c r="D1" s="2"/>
      <x:c r="E1" s="2"/>
      <x:c r="F1" s="2"/>
    </x:row>
    <x:row r="3">
      <x:c r="A3" s="68" t="str">
        <x:v>Шаг</x:v>
      </x:c>
      <x:c r="B3" s="68" t="str">
        <x:v>Что сделать</x:v>
      </x:c>
      <x:c r="C3" s="68" t="str">
        <x:v>Результат</x:v>
      </x:c>
      <x:c r="D3" s="68" t="str">
        <x:v>Кто подтверждает</x:v>
      </x:c>
      <x:c r="E3" s="68" t="str">
        <x:v>Когда</x:v>
      </x:c>
      <x:c r="F3" s="68" t="str">
        <x:v>Примечание</x:v>
      </x:c>
    </x:row>
    <x:row r="4" ht="44" customHeight="1">
      <x:c r="A4" s="96" t="n">
        <x:v>1</x:v>
      </x:c>
      <x:c r="B4" s="88" t="str">
        <x:v>Записать полный артикул и версию</x:v>
      </x:c>
      <x:c r="C4" s="88" t="str">
        <x:v>Однозначно определена модель</x:v>
      </x:c>
      <x:c r="D4" s="88" t="str">
        <x:v>Поставщик</x:v>
      </x:c>
      <x:c r="E4" s="88" t="str">
        <x:v>До заказа</x:v>
      </x:c>
      <x:c r="F4" s="89" t="str">
        <x:v>Название серии без артикула недостаточно</x:v>
      </x:c>
    </x:row>
    <x:row r="5" ht="44" customHeight="1">
      <x:c r="A5" s="97" t="n">
        <x:v>2</x:v>
      </x:c>
      <x:c r="B5" s="91" t="str">
        <x:v>Добавить официальную карточку и схему</x:v>
      </x:c>
      <x:c r="C5" s="91" t="str">
        <x:v>Есть первичные документы</x:v>
      </x:c>
      <x:c r="D5" s="91" t="str">
        <x:v>Поставщик / дизайнер</x:v>
      </x:c>
      <x:c r="E5" s="91" t="str">
        <x:v>До проекта мебели</x:v>
      </x:c>
      <x:c r="F5" s="92" t="str">
        <x:v>Ссылки должны вести на конкретную модель</x:v>
      </x:c>
    </x:row>
    <x:row r="6" ht="44" customHeight="1">
      <x:c r="A6" s="97" t="n">
        <x:v>3</x:v>
      </x:c>
      <x:c r="B6" s="91" t="str">
        <x:v>Сверить нишу, фасад и открывание</x:v>
      </x:c>
      <x:c r="C6" s="91" t="str">
        <x:v>Модель помещается и обслуживается</x:v>
      </x:c>
      <x:c r="D6" s="91" t="str">
        <x:v>Дизайнер / мебельщик</x:v>
      </x:c>
      <x:c r="E6" s="91" t="str">
        <x:v>До запуска мебели</x:v>
      </x:c>
      <x:c r="F6" s="92" t="str">
        <x:v>Номинальная ширина не заменяет схему</x:v>
      </x:c>
    </x:row>
    <x:row r="7" ht="44" customHeight="1">
      <x:c r="A7" s="97" t="n">
        <x:v>4</x:v>
      </x:c>
      <x:c r="B7" s="91" t="str">
        <x:v>Согласовать столешницу и коммуникации</x:v>
      </x:c>
      <x:c r="C7" s="91" t="str">
        <x:v>Готовы вырезы и подключения</x:v>
      </x:c>
      <x:c r="D7" s="91" t="str">
        <x:v>Профильные специалисты</x:v>
      </x:c>
      <x:c r="E7" s="91" t="str">
        <x:v>До отделочных работ</x:v>
      </x:c>
      <x:c r="F7" s="92" t="str">
        <x:v>Газ подключает уполномоченный специалист</x:v>
      </x:c>
    </x:row>
    <x:row r="8" ht="44" customHeight="1">
      <x:c r="A8" s="97" t="n">
        <x:v>5</x:v>
      </x:c>
      <x:c r="B8" s="91" t="str">
        <x:v>Проверить комплект и аксессуары</x:v>
      </x:c>
      <x:c r="C8" s="91" t="str">
        <x:v>Заказаны все обязательные детали</x:v>
      </x:c>
      <x:c r="D8" s="91" t="str">
        <x:v>Поставщик</x:v>
      </x:c>
      <x:c r="E8" s="91" t="str">
        <x:v>До оплаты</x:v>
      </x:c>
      <x:c r="F8" s="92" t="str">
        <x:v>Разделять комплект и дополнительные позиции</x:v>
      </x:c>
    </x:row>
    <x:row r="9" ht="44" customHeight="1">
      <x:c r="A9" s="97" t="n">
        <x:v>6</x:v>
      </x:c>
      <x:c r="B9" s="91" t="str">
        <x:v>Подтвердить поставку и сервис</x:v>
      </x:c>
      <x:c r="C9" s="91" t="str">
        <x:v>Понятны срок и путь обращения</x:v>
      </x:c>
      <x:c r="D9" s="91" t="str">
        <x:v>Поставщик / поддержка бренда</x:v>
      </x:c>
      <x:c r="E9" s="91" t="str">
        <x:v>Перед оплатой</x:v>
      </x:c>
      <x:c r="F9" s="92" t="str">
        <x:v>Фиксировать дату подтверждения</x:v>
      </x:c>
    </x:row>
    <x:row r="10" ht="44" customHeight="1">
      <x:c r="A10" s="97" t="n">
        <x:v>7</x:v>
      </x:c>
      <x:c r="B10" s="91" t="str">
        <x:v>Проверить аналог</x:v>
      </x:c>
      <x:c r="C10" s="91" t="str">
        <x:v>Есть безопасный резервный вариант</x:v>
      </x:c>
      <x:c r="D10" s="91" t="str">
        <x:v>Все участники</x:v>
      </x:c>
      <x:c r="E10" s="91" t="str">
        <x:v>До запуска мебели</x:v>
      </x:c>
      <x:c r="F10" s="92" t="str">
        <x:v>Аналог проходит полный аудит заново</x:v>
      </x:c>
    </x:row>
    <x:row r="11" ht="44" customHeight="1">
      <x:c r="A11" s="98" t="n">
        <x:v>8</x:v>
      </x:c>
      <x:c r="B11" s="94" t="str">
        <x:v>Принять доставку</x:v>
      </x:c>
      <x:c r="C11" s="94" t="str">
        <x:v>Артикул, состояние и комплектность подтверждены</x:v>
      </x:c>
      <x:c r="D11" s="94" t="str">
        <x:v>Получатель</x:v>
      </x:c>
      <x:c r="E11" s="94" t="str">
        <x:v>При доставке</x:v>
      </x:c>
      <x:c r="F11" s="95" t="str">
        <x:v>Фото упаковки, шильдика и повреждений</x:v>
      </x:c>
    </x:row>
    <x:row r="13">
      <x:c r="A13" s="103" t="str">
        <x:v>Статус</x:v>
      </x:c>
      <x:c r="B13" s="104" t="str">
        <x:v>Когда ставить</x:v>
      </x:c>
    </x:row>
    <x:row r="14">
      <x:c r="A14" s="105" t="str">
        <x:v>Подтверждена</x:v>
      </x:c>
      <x:c r="B14" s="106" t="str">
        <x:v>Все документы и ограничения проверены</x:v>
      </x:c>
    </x:row>
    <x:row r="15">
      <x:c r="A15" s="105" t="str">
        <x:v>Требует уточнения</x:v>
      </x:c>
      <x:c r="B15" s="106" t="str">
        <x:v>Не хватает данных или согласования</x:v>
      </x:c>
    </x:row>
    <x:row r="16">
      <x:c r="A16" s="105" t="str">
        <x:v>Предложена замена</x:v>
      </x:c>
      <x:c r="B16" s="106" t="str">
        <x:v>Исходная модель недоступна или не подходит</x:v>
      </x:c>
    </x:row>
    <x:row r="17">
      <x:c r="A17" s="107" t="str">
        <x:v>Исключена</x:v>
      </x:c>
      <x:c r="B17" s="108" t="str">
        <x:v>Позиция удалена из итогового комплекта</x:v>
      </x:c>
    </x:row>
    <x:row r="19" ht="34" customHeight="1">
      <x:c r="A19" s="127" t="str">
        <x:v>Важно</x:v>
      </x:c>
      <x:c r="B19" s="119" t="str">
        <x:v>Размеры и требования переносите только из официальной документации конкретного артикула. После любой замены повторно проверяйте мебель, столешницу, подключения, аксессуары и сервис. Не используйте этот файл вместо проекта профильного специалиста.</x:v>
      </x:c>
      <x:c r="C19" s="119"/>
      <x:c r="D19" s="119"/>
      <x:c r="E19" s="119"/>
      <x:c r="F19" s="120"/>
    </x:row>
    <x:row r="20" ht="34" customHeight="1">
      <x:c r="A20" s="128" t="str">
        <x:v>Источник</x:v>
      </x:c>
      <x:c r="B20" s="122" t="str">
        <x:v>https://kitchenlove.ru/blog/proverka-tehniki-pered-zakazom-kuhni/</x:v>
      </x:c>
      <x:c r="C20" s="122"/>
      <x:c r="D20" s="122"/>
      <x:c r="E20" s="122"/>
      <x:c r="F20" s="123"/>
    </x:row>
    <x:row r="21" ht="34" customHeight="1">
      <x:c r="A21" s="129" t="str">
        <x:v>Версия шаблона</x:v>
      </x:c>
      <x:c r="B21" s="125" t="str">
        <x:v>1.0 от 2026-08-29</x:v>
      </x:c>
      <x:c r="C21" s="125"/>
      <x:c r="D21" s="125"/>
      <x:c r="E21" s="125"/>
      <x:c r="F21" s="126"/>
    </x:row>
  </x:sheetData>
  <x:mergeCells>
    <x:mergeCell ref="A1:F1"/>
    <x:mergeCell ref="B19:F19"/>
    <x:mergeCell ref="B20:F20"/>
    <x:mergeCell ref="B21:F21"/>
  </x:mergeCells>
  <x:pageMargins left="0.7" right="0.7" top="0.75" bottom="0.75" header="0.3" footer="0.3"/>
</x:worksheet>
</file>